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<sst xmlns="http://schemas.openxmlformats.org/spreadsheetml/2006/main" count="93" uniqueCount="41">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</sst>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6" workbookViewId="0">
      <selection activeCell="N7" sqref="N7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3422.9</v>
      </c>
      <c r="G7" s="10">
        <v>3021.2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3144.5</v>
      </c>
      <c r="G13" s="10">
        <v>2779.4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3445.6</v>
      </c>
      <c r="G16" s="10">
        <v>2680.3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903.4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38</v>
      </c>
      <c r="D21" s="10"/>
      <c r="E21" s="10">
        <v>1966</v>
      </c>
      <c r="F21" s="10">
        <v>1997.9</v>
      </c>
      <c r="G21" s="10">
        <v>1722.5</v>
      </c>
      <c r="H21" s="10"/>
      <c r="I21" s="10">
        <v>42</v>
      </c>
      <c r="J21" s="10">
        <v>67</v>
      </c>
      <c r="K21" s="10" t="s">
        <v>19</v>
      </c>
      <c r="L21" s="10" t="s">
        <v>20</v>
      </c>
      <c r="M21" s="9"/>
    </row>
    <row r="22" spans="1:13" x14ac:dyDescent="0.25">
      <c r="A22" s="10">
        <v>16</v>
      </c>
      <c r="B22" s="10" t="s">
        <v>31</v>
      </c>
      <c r="C22" s="10">
        <v>18</v>
      </c>
      <c r="D22" s="10"/>
      <c r="E22" s="10">
        <v>1989</v>
      </c>
      <c r="F22" s="10">
        <v>5566.2</v>
      </c>
      <c r="G22" s="10">
        <v>5134.2</v>
      </c>
      <c r="H22" s="10" t="s">
        <v>37</v>
      </c>
      <c r="I22" s="10">
        <v>111</v>
      </c>
      <c r="J22" s="10">
        <v>217</v>
      </c>
      <c r="K22" s="10" t="s">
        <v>19</v>
      </c>
      <c r="L22" s="10" t="s">
        <v>32</v>
      </c>
      <c r="M22" s="9"/>
    </row>
    <row r="23" spans="1:13" x14ac:dyDescent="0.25">
      <c r="A23" s="10">
        <v>17</v>
      </c>
      <c r="B23" s="10" t="s">
        <v>33</v>
      </c>
      <c r="C23" s="10" t="s">
        <v>34</v>
      </c>
      <c r="D23" s="10"/>
      <c r="E23" s="10">
        <v>1974</v>
      </c>
      <c r="F23" s="10">
        <v>1770</v>
      </c>
      <c r="G23" s="10">
        <v>1540.8</v>
      </c>
      <c r="H23" s="10" t="s">
        <v>37</v>
      </c>
      <c r="I23" s="10">
        <v>35</v>
      </c>
      <c r="J23" s="10">
        <v>53</v>
      </c>
      <c r="K23" s="10" t="s">
        <v>19</v>
      </c>
      <c r="L23" s="10" t="s">
        <v>32</v>
      </c>
      <c r="M23" s="9"/>
    </row>
    <row r="24" spans="1:13" x14ac:dyDescent="0.25">
      <c r="A24" s="10"/>
      <c r="B24" s="10" t="s">
        <v>38</v>
      </c>
      <c r="C24" s="10"/>
      <c r="D24" s="10"/>
      <c r="E24" s="10"/>
      <c r="F24" s="10">
        <f>SUM(F7:F23)</f>
        <v>42705.2</v>
      </c>
      <c r="G24" s="10">
        <f>SUM(G7:G23)</f>
        <v>39926.5</v>
      </c>
      <c r="H24" s="10"/>
      <c r="I24" s="10"/>
      <c r="J24" s="10"/>
      <c r="K24" s="10"/>
      <c r="L24" s="10"/>
      <c r="M24" s="9"/>
    </row>
    <row r="25" spans="1:13" s="1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4">
    <mergeCell ref="A1:M1"/>
    <mergeCell ref="A3:M3"/>
    <mergeCell ref="A2:M2"/>
    <mergeCell ref="B26:K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2021-09-16T05:23:36Z</cp:lastPrinted>
  <dcterms:created xsi:type="dcterms:W3CDTF">2015-11-16T11:06:34Z</dcterms:created>
  <dcterms:modified xsi:type="dcterms:W3CDTF">2021-12-09T13:20:28Z</dcterms:modified>
</cp:coreProperties>
</file>